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递补体检名单" sheetId="1" r:id="rId1"/>
  </sheets>
  <definedNames>
    <definedName name="_xlnm._FilterDatabase" localSheetId="0" hidden="1">递补体检名单!$A$3:$K$3</definedName>
    <definedName name="_xlnm.Print_Titles" localSheetId="0">递补体检名单!$2:$3</definedName>
  </definedNames>
  <calcPr calcId="144525"/>
</workbook>
</file>

<file path=xl/sharedStrings.xml><?xml version="1.0" encoding="utf-8"?>
<sst xmlns="http://schemas.openxmlformats.org/spreadsheetml/2006/main" count="20" uniqueCount="19">
  <si>
    <t>附件1</t>
  </si>
  <si>
    <t>2023年仁寿县网格化服务中心招聘编外人员（第二次）递补体检人员名单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</si>
  <si>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</si>
  <si>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</si>
  <si>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</si>
  <si>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</si>
  <si>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</si>
  <si>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</si>
  <si>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</si>
  <si>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</si>
  <si>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</si>
  <si>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</si>
  <si>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普宁街道</t>
  </si>
  <si>
    <t>16</t>
  </si>
  <si>
    <t>1</t>
  </si>
  <si>
    <t>邓燕平</t>
  </si>
  <si>
    <t>51382219870228824X</t>
  </si>
  <si>
    <t>女</t>
  </si>
  <si>
    <t>234160626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</si>
</sst>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176" formatCode="_ \¥* #,##0.00_ ;_ \¥* \-#,##0.00_ ;_ \¥* &quot;-&quot;??_ ;_ @_ "/>
    <numFmt numFmtId="43" formatCode="_ * #,##0.00_ ;_ * \-#,##0.00_ ;_ * &quot;-&quot;??_ ;_ @_ "/>
    <numFmt numFmtId="177" formatCode="_ \¥* #,##0_ ;_ \¥* \-#,##0_ ;_ \¥* &quot;-&quot;_ ;_ @_ "/>
    <numFmt numFmtId="178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11" fillId="20" borderId="9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 applyProtection="1">
      <protection locked="0"/>
    </xf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178" fontId="6" fillId="0" borderId="1" xfId="53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BreakPreview" zoomScaleNormal="66" zoomScaleSheetLayoutView="100" workbookViewId="0">
      <selection activeCell="A2" sqref="A2:K2"/>
    </sheetView>
  </sheetViews>
  <sheetFormatPr defaultColWidth="9.14285714285714" defaultRowHeight="12.75" outlineLevelRow="3"/>
  <cols>
    <col min="1" max="1" width="5.44761904761905" style="2" customWidth="1"/>
    <col min="2" max="2" width="11.1809523809524" style="2" customWidth="1"/>
    <col min="3" max="3" width="9.08571428571429" style="3" customWidth="1"/>
    <col min="4" max="4" width="8.54285714285714" style="3" customWidth="1"/>
    <col min="5" max="5" width="14.6380952380952" style="4" customWidth="1"/>
    <col min="6" max="6" width="26.8380952380952" style="5" hidden="1" customWidth="1"/>
    <col min="7" max="7" width="26.8380952380952" style="4" customWidth="1"/>
    <col min="8" max="8" width="8.75238095238095" style="4" customWidth="1"/>
    <col min="9" max="9" width="18.5047619047619" style="4" customWidth="1"/>
    <col min="10" max="10" width="10.7333333333333" style="2" customWidth="1"/>
    <col min="11" max="11" width="6.54285714285714" style="2" customWidth="1"/>
    <col min="12" max="16384" width="9.14285714285714" style="1"/>
  </cols>
  <sheetData>
    <row r="1" ht="14.25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1" customFormat="1" ht="3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4" t="s">
        <v>16</v>
      </c>
      <c r="G4" s="16" t="str">
        <f>REPLACE(F4,7,8,"****")</f>
        <v>513822****824X</v>
      </c>
      <c r="H4" s="14" t="s">
        <v>17</v>
      </c>
      <c r="I4" s="17" t="s">
        <v>18</v>
      </c>
      <c r="J4" s="17">
        <v>73.9</v>
      </c>
      <c r="K4" s="17">
        <v>3</v>
      </c>
    </row>
  </sheetData>
  <sheetProtection password="CC1D" sheet="1" objects="1"/>
  <sortState ref="A3:L714">
    <sortCondition ref="C3"/>
  </sortState>
  <mergeCells count="1">
    <mergeCell ref="A2:K2"/>
  </mergeCells>
  <conditionalFormatting sqref="E2:E1048576">
    <cfRule type="duplicateValues" dxfId="0" priority="43"/>
  </conditionalFormatting>
  <conditionalFormatting sqref="I3:I1048576">
    <cfRule type="duplicateValues" dxfId="0" priority="44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唐浩轩</cp:lastModifiedBy>
  <dcterms:created xsi:type="dcterms:W3CDTF">2023-02-18T03:05:00Z</dcterms:created>
  <dcterms:modified xsi:type="dcterms:W3CDTF">2023-03-08T02:51:40Z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A2BD25D8BC834B018CA1BAC9E93DB6EB</vt:lpwstr>
  </property>
</Properties>
</file>